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Sheet1!$A$2:$IH$2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<sst xmlns="http://schemas.openxmlformats.org/spreadsheetml/2006/main" count="143" uniqueCount="102">
  <si>
    <t>广东培正学院2025年国家奖学金候选人名单</t>
  </si>
  <si>
    <t>序号</t>
  </si>
  <si>
    <t>姓名</t>
  </si>
  <si>
    <t>学院</t>
  </si>
  <si>
    <t>专业</t>
  </si>
  <si>
    <t>学号</t>
  </si>
  <si>
    <t>备注</t>
  </si>
  <si>
    <t>林钰鸿</t>
  </si>
  <si>
    <t>外国语学院</t>
  </si>
  <si>
    <t>学前教育</t>
  </si>
  <si>
    <t>20225040106040</t>
  </si>
  <si>
    <t>廖佳祺</t>
  </si>
  <si>
    <t>商务英语</t>
  </si>
  <si>
    <t>20225050262083</t>
  </si>
  <si>
    <t>朱晓彤</t>
  </si>
  <si>
    <t>英语</t>
  </si>
  <si>
    <t>20225050201213</t>
  </si>
  <si>
    <t>李颖昕</t>
  </si>
  <si>
    <t>20235050201053</t>
  </si>
  <si>
    <t>马钧锡</t>
  </si>
  <si>
    <t>管理学院</t>
  </si>
  <si>
    <t>工商管理</t>
  </si>
  <si>
    <t>20225120201001</t>
  </si>
  <si>
    <t>赖晓琳</t>
  </si>
  <si>
    <t>市场营销</t>
  </si>
  <si>
    <t>20225120202100</t>
  </si>
  <si>
    <t>林嘉玉</t>
  </si>
  <si>
    <t>20225120202095</t>
  </si>
  <si>
    <t>刘秋莹</t>
  </si>
  <si>
    <t>20225120201090</t>
  </si>
  <si>
    <t>刘塬浩</t>
  </si>
  <si>
    <t>电子商务</t>
  </si>
  <si>
    <t>20225120801101</t>
  </si>
  <si>
    <t>林玉丽</t>
  </si>
  <si>
    <t>旅游管理</t>
  </si>
  <si>
    <t>20235120901027</t>
  </si>
  <si>
    <t>郑潜</t>
  </si>
  <si>
    <t>经济学院</t>
  </si>
  <si>
    <t>经济统计学</t>
  </si>
  <si>
    <t>20225020102048</t>
  </si>
  <si>
    <t>欧楠</t>
  </si>
  <si>
    <t>应用统计学</t>
  </si>
  <si>
    <t>20225071202033</t>
  </si>
  <si>
    <t>吴静仪</t>
  </si>
  <si>
    <t>大数据管理与应用</t>
  </si>
  <si>
    <t>20235120108014</t>
  </si>
  <si>
    <t>杨静娴</t>
  </si>
  <si>
    <t>20225120108064</t>
  </si>
  <si>
    <t>叶恩彤</t>
  </si>
  <si>
    <t>20225071202049</t>
  </si>
  <si>
    <t>潘紫昕</t>
  </si>
  <si>
    <t>会计学院</t>
  </si>
  <si>
    <t>会计学</t>
  </si>
  <si>
    <t>20235120203235</t>
  </si>
  <si>
    <t>蔡建沛</t>
  </si>
  <si>
    <t>20225120203104</t>
  </si>
  <si>
    <t>伍思蓉</t>
  </si>
  <si>
    <t>20235120203218</t>
  </si>
  <si>
    <t>梁润明</t>
  </si>
  <si>
    <t>20235120203043</t>
  </si>
  <si>
    <t>黄怡婷</t>
  </si>
  <si>
    <t>法学院</t>
  </si>
  <si>
    <t>法学</t>
  </si>
  <si>
    <t>20235030101008</t>
  </si>
  <si>
    <t>朱莹</t>
  </si>
  <si>
    <t>20225030101008</t>
  </si>
  <si>
    <t>姜淑雯</t>
  </si>
  <si>
    <t>20235030101015</t>
  </si>
  <si>
    <t>庄庠序</t>
  </si>
  <si>
    <t>数据科学与计算机学院</t>
  </si>
  <si>
    <t>物联网工程</t>
  </si>
  <si>
    <t>20225080905141</t>
  </si>
  <si>
    <t>招杰朗</t>
  </si>
  <si>
    <t>数据科学与大数据技术</t>
  </si>
  <si>
    <t>20225080910067</t>
  </si>
  <si>
    <t>黄绍凯</t>
  </si>
  <si>
    <t>计算机科学与技术</t>
  </si>
  <si>
    <t>20225080901051</t>
  </si>
  <si>
    <t>梁伟鹏</t>
  </si>
  <si>
    <t>20225080901079</t>
  </si>
  <si>
    <t>黄蕾</t>
  </si>
  <si>
    <t>20225080901060</t>
  </si>
  <si>
    <t>林老二</t>
  </si>
  <si>
    <t>艺术学院</t>
  </si>
  <si>
    <t>服装与服饰设计</t>
  </si>
  <si>
    <t>20225130505042</t>
  </si>
  <si>
    <t>黎淼楠</t>
  </si>
  <si>
    <t>文化产业管理</t>
  </si>
  <si>
    <t>20225120210008</t>
  </si>
  <si>
    <t>陈琼粤</t>
  </si>
  <si>
    <t>20225120210026</t>
  </si>
  <si>
    <t>陈敏桦</t>
  </si>
  <si>
    <t>人文学院</t>
  </si>
  <si>
    <t>应用心理学</t>
  </si>
  <si>
    <t>20225071102068</t>
  </si>
  <si>
    <t>李佳杰</t>
  </si>
  <si>
    <t>20225071102029</t>
  </si>
  <si>
    <t>王婉洵</t>
  </si>
  <si>
    <t>广告学</t>
  </si>
  <si>
    <t>20225120901026</t>
  </si>
  <si>
    <t>杨思悦</t>
  </si>
  <si>
    <t>20225120901023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</si>
</sst>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7" fillId="0" borderId="0"/>
    <xf numFmtId="0" fontId="2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/>
    <xf numFmtId="0" fontId="26" fillId="0" borderId="0">
      <alignment vertical="center"/>
    </xf>
    <xf numFmtId="0" fontId="4" fillId="0" borderId="0">
      <alignment vertical="center"/>
    </xf>
    <xf numFmtId="0" fontId="4" fillId="0" borderId="0"/>
    <xf numFmtId="0" fontId="26" fillId="0" borderId="0">
      <alignment vertical="center"/>
    </xf>
    <xf numFmtId="0" fontId="4" fillId="0" borderId="0"/>
    <xf numFmtId="0" fontId="0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9" fontId="3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52 5" xfId="52"/>
    <cellStyle name="常规 47 5" xfId="53"/>
    <cellStyle name="常规 3 14" xfId="54"/>
    <cellStyle name="常规 4 2 2 8" xfId="55"/>
    <cellStyle name="常规 9 2 5" xfId="56"/>
    <cellStyle name="常规 10 3" xfId="57"/>
    <cellStyle name="常规 2 31" xfId="58"/>
    <cellStyle name="常规 2 26" xfId="59"/>
    <cellStyle name="常规 7 3" xfId="60"/>
    <cellStyle name="常规 31 2" xfId="61"/>
    <cellStyle name="常规 26 2" xfId="62"/>
    <cellStyle name="常规 4 13" xfId="63"/>
    <cellStyle name="常规 40 8" xfId="64"/>
    <cellStyle name="常规 6" xfId="65"/>
    <cellStyle name="常规 12 2 2" xfId="66"/>
    <cellStyle name="常规 4 12" xfId="67"/>
    <cellStyle name="常规 4 2 2 3" xfId="68"/>
    <cellStyle name="常规 6 5" xfId="69"/>
    <cellStyle name="常规 5 2" xfId="70"/>
    <cellStyle name="常规 49 2" xfId="71"/>
    <cellStyle name="常规 54 2" xfId="72"/>
    <cellStyle name="常规 4 11" xfId="73"/>
    <cellStyle name="常规 4 14" xfId="74"/>
    <cellStyle name="常规 3 2 2 2 4" xfId="75"/>
    <cellStyle name="常规 58 4" xfId="76"/>
    <cellStyle name="常规 63 4" xfId="77"/>
    <cellStyle name="常规 26" xfId="78"/>
    <cellStyle name="常规 31" xfId="79"/>
    <cellStyle name="常规 13 5" xfId="80"/>
    <cellStyle name="常规 8 3" xfId="81"/>
    <cellStyle name="常规 40 12" xfId="82"/>
    <cellStyle name="常规 2 2 2 5" xfId="83"/>
    <cellStyle name="常规 37 5" xfId="84"/>
    <cellStyle name="常规 42 5" xfId="85"/>
    <cellStyle name="常规 3 2 6" xfId="86"/>
    <cellStyle name="常规 8 2" xfId="87"/>
    <cellStyle name="常规 40 11" xfId="88"/>
    <cellStyle name="常规 2 2 2 4" xfId="89"/>
    <cellStyle name="常规 37 4" xfId="90"/>
    <cellStyle name="常规 42 4" xfId="91"/>
    <cellStyle name="常规 40 10" xfId="92"/>
    <cellStyle name="常规 26 3" xfId="93"/>
    <cellStyle name="常规 31 3" xfId="94"/>
    <cellStyle name="常规 26 4" xfId="95"/>
    <cellStyle name="常规 31 4" xfId="96"/>
    <cellStyle name="常规 4 15" xfId="97"/>
    <cellStyle name="常规 4 20" xfId="98"/>
    <cellStyle name="常规 48 2" xfId="99"/>
    <cellStyle name="常规 53 2" xfId="100"/>
    <cellStyle name="常规 26 5" xfId="101"/>
    <cellStyle name="常规 31 5" xfId="102"/>
    <cellStyle name="常规 4 16" xfId="103"/>
    <cellStyle name="常规 4 21" xfId="104"/>
    <cellStyle name="常规 48 3" xfId="105"/>
    <cellStyle name="常规 53 3" xfId="106"/>
    <cellStyle name="常规 12" xfId="107"/>
    <cellStyle name="常规 16 4" xfId="108"/>
    <cellStyle name="常规 21 4" xfId="109"/>
    <cellStyle name="常规 10 5" xfId="110"/>
    <cellStyle name="常规 11 5" xfId="111"/>
    <cellStyle name="常规 10" xfId="112"/>
    <cellStyle name="常规 16 2" xfId="113"/>
    <cellStyle name="常规 21 2" xfId="114"/>
    <cellStyle name="常规 10 2" xfId="115"/>
    <cellStyle name="常规 10 4" xfId="116"/>
    <cellStyle name="常规 11" xfId="117"/>
    <cellStyle name="常规 16 3" xfId="118"/>
    <cellStyle name="常规 21 3" xfId="119"/>
    <cellStyle name="常规 11 2" xfId="120"/>
    <cellStyle name="常规 11 3" xfId="121"/>
    <cellStyle name="常规 11 4" xfId="122"/>
    <cellStyle name="常规 12 2" xfId="123"/>
    <cellStyle name="常规 12 3" xfId="124"/>
    <cellStyle name="常规 12 4" xfId="125"/>
    <cellStyle name="常规 12 5" xfId="126"/>
    <cellStyle name="常规 13" xfId="127"/>
    <cellStyle name="常规 16 5" xfId="128"/>
    <cellStyle name="常规 21 5" xfId="129"/>
    <cellStyle name="常规 13 2" xfId="130"/>
    <cellStyle name="常规 13 3" xfId="131"/>
    <cellStyle name="常规 13 4" xfId="132"/>
    <cellStyle name="常规 14" xfId="133"/>
    <cellStyle name="常规 14 10" xfId="134"/>
    <cellStyle name="常规 56 3" xfId="135"/>
    <cellStyle name="常规 61 3" xfId="136"/>
    <cellStyle name="常规 14 11" xfId="137"/>
    <cellStyle name="常规 56 4" xfId="138"/>
    <cellStyle name="常规 61 4" xfId="139"/>
    <cellStyle name="常规 14 12" xfId="140"/>
    <cellStyle name="常规 56 5" xfId="141"/>
    <cellStyle name="常规 61 5" xfId="142"/>
    <cellStyle name="常规 14 13" xfId="143"/>
    <cellStyle name="常规 14 2" xfId="144"/>
    <cellStyle name="常规 14 3" xfId="145"/>
    <cellStyle name="常规 14 4" xfId="146"/>
    <cellStyle name="常规 14 5" xfId="147"/>
    <cellStyle name="常规 14 6" xfId="148"/>
    <cellStyle name="常规 14 7" xfId="149"/>
    <cellStyle name="常规 14 8" xfId="150"/>
    <cellStyle name="常规 14 9" xfId="151"/>
    <cellStyle name="常规 6 2 2" xfId="152"/>
    <cellStyle name="常规 15" xfId="153"/>
    <cellStyle name="常规 20" xfId="154"/>
    <cellStyle name="常规 15 2" xfId="155"/>
    <cellStyle name="常规 20 2" xfId="156"/>
    <cellStyle name="常规 15 3" xfId="157"/>
    <cellStyle name="常规 20 3" xfId="158"/>
    <cellStyle name="常规 15 4" xfId="159"/>
    <cellStyle name="常规 20 4" xfId="160"/>
    <cellStyle name="常规 15 5" xfId="161"/>
    <cellStyle name="常规 20 5" xfId="162"/>
    <cellStyle name="常规 16" xfId="163"/>
    <cellStyle name="常规 21" xfId="164"/>
    <cellStyle name="常规 17" xfId="165"/>
    <cellStyle name="常规 22" xfId="166"/>
    <cellStyle name="常规 4 2 2 2 2" xfId="167"/>
    <cellStyle name="常规 6 4 2" xfId="168"/>
    <cellStyle name="常规 17 2" xfId="169"/>
    <cellStyle name="常规 22 2" xfId="170"/>
    <cellStyle name="常规 4 2 2 2 2 2" xfId="171"/>
    <cellStyle name="常规 9 14" xfId="172"/>
    <cellStyle name="常规 55" xfId="173"/>
    <cellStyle name="常规 60" xfId="174"/>
    <cellStyle name="常规 17 3" xfId="175"/>
    <cellStyle name="常规 22 3" xfId="176"/>
    <cellStyle name="常规 9 15" xfId="177"/>
    <cellStyle name="常规 56" xfId="178"/>
    <cellStyle name="常规 61" xfId="179"/>
    <cellStyle name="常规 17 4" xfId="180"/>
    <cellStyle name="常规 22 4" xfId="181"/>
    <cellStyle name="常规 9 16" xfId="182"/>
    <cellStyle name="常规 57" xfId="183"/>
    <cellStyle name="常规 62" xfId="184"/>
    <cellStyle name="常规 17 5" xfId="185"/>
    <cellStyle name="常规 22 5" xfId="186"/>
    <cellStyle name="常规 3 2 2 2" xfId="187"/>
    <cellStyle name="常规 58" xfId="188"/>
    <cellStyle name="常规 63" xfId="189"/>
    <cellStyle name="常规 18" xfId="190"/>
    <cellStyle name="常规 23" xfId="191"/>
    <cellStyle name="常规 4 2 2 2 3" xfId="192"/>
    <cellStyle name="常规 18 2" xfId="193"/>
    <cellStyle name="常规 23 2" xfId="194"/>
    <cellStyle name="常规 18 3" xfId="195"/>
    <cellStyle name="常规 23 3" xfId="196"/>
    <cellStyle name="常规 18 4" xfId="197"/>
    <cellStyle name="常规 23 4" xfId="198"/>
    <cellStyle name="常规 18 5" xfId="199"/>
    <cellStyle name="常规 23 5" xfId="200"/>
    <cellStyle name="常规 19" xfId="201"/>
    <cellStyle name="常规 24" xfId="202"/>
    <cellStyle name="常规 4 2 2 2 4" xfId="203"/>
    <cellStyle name="常规 19 2" xfId="204"/>
    <cellStyle name="常规 24 2" xfId="205"/>
    <cellStyle name="常规 19 3" xfId="206"/>
    <cellStyle name="常规 24 3" xfId="207"/>
    <cellStyle name="常规 19 4" xfId="208"/>
    <cellStyle name="常规 24 4" xfId="209"/>
    <cellStyle name="常规 19 5" xfId="210"/>
    <cellStyle name="常规 24 5" xfId="211"/>
    <cellStyle name="常规 2" xfId="212"/>
    <cellStyle name="常规 2 10" xfId="213"/>
    <cellStyle name="常规 2 11" xfId="214"/>
    <cellStyle name="常规 2 12" xfId="215"/>
    <cellStyle name="常规 2 13" xfId="216"/>
    <cellStyle name="常规 2 14" xfId="217"/>
    <cellStyle name="常规 2 15" xfId="218"/>
    <cellStyle name="常规 2 20" xfId="219"/>
    <cellStyle name="常规 28 2" xfId="220"/>
    <cellStyle name="常规 33 2" xfId="221"/>
    <cellStyle name="常规 2 16" xfId="222"/>
    <cellStyle name="常规 2 21" xfId="223"/>
    <cellStyle name="常规 28 3" xfId="224"/>
    <cellStyle name="常规 33 3" xfId="225"/>
    <cellStyle name="常规 2 17" xfId="226"/>
    <cellStyle name="常规 2 22" xfId="227"/>
    <cellStyle name="常规 28 4" xfId="228"/>
    <cellStyle name="常规 33 4" xfId="229"/>
    <cellStyle name="常规 2 18" xfId="230"/>
    <cellStyle name="常规 2 23" xfId="231"/>
    <cellStyle name="常规 28 5" xfId="232"/>
    <cellStyle name="常规 33 5" xfId="233"/>
    <cellStyle name="常规 2 19" xfId="234"/>
    <cellStyle name="常规 2 24" xfId="235"/>
    <cellStyle name="常规 2 2" xfId="236"/>
    <cellStyle name="常规 2 2 10" xfId="237"/>
    <cellStyle name="常规 2 2 11" xfId="238"/>
    <cellStyle name="常规 39 2" xfId="239"/>
    <cellStyle name="常规 44 2" xfId="240"/>
    <cellStyle name="常规 2 2 12" xfId="241"/>
    <cellStyle name="常规 39 3" xfId="242"/>
    <cellStyle name="常规 44 3" xfId="243"/>
    <cellStyle name="常规 2 2 2" xfId="244"/>
    <cellStyle name="常规 37" xfId="245"/>
    <cellStyle name="常规 42" xfId="246"/>
    <cellStyle name="常规 2 2 2 2" xfId="247"/>
    <cellStyle name="常规 37 2" xfId="248"/>
    <cellStyle name="常规 42 2" xfId="249"/>
    <cellStyle name="常规 2 2 2 2 2" xfId="250"/>
    <cellStyle name="常规 2 2 2 3" xfId="251"/>
    <cellStyle name="常规 37 3" xfId="252"/>
    <cellStyle name="常规 42 3" xfId="253"/>
    <cellStyle name="常规 2 2 3" xfId="254"/>
    <cellStyle name="常规 38" xfId="255"/>
    <cellStyle name="常规 43" xfId="256"/>
    <cellStyle name="常规 2 2 5" xfId="257"/>
    <cellStyle name="常规 45" xfId="258"/>
    <cellStyle name="常规 50" xfId="259"/>
    <cellStyle name="常规 2 2 6" xfId="260"/>
    <cellStyle name="常规 9 10" xfId="261"/>
    <cellStyle name="常规 46" xfId="262"/>
    <cellStyle name="常规 51" xfId="263"/>
    <cellStyle name="常规 2 2 7" xfId="264"/>
    <cellStyle name="常规 9 11" xfId="265"/>
    <cellStyle name="常规 47" xfId="266"/>
    <cellStyle name="常规 52" xfId="267"/>
    <cellStyle name="常规 2 2 8" xfId="268"/>
    <cellStyle name="常规 9 12" xfId="269"/>
    <cellStyle name="常规 48" xfId="270"/>
    <cellStyle name="常规 53" xfId="271"/>
    <cellStyle name="常规 2 2 9" xfId="272"/>
    <cellStyle name="常规 9 13" xfId="273"/>
    <cellStyle name="常规 49" xfId="274"/>
    <cellStyle name="常规 54" xfId="275"/>
    <cellStyle name="常规 2 25" xfId="276"/>
    <cellStyle name="常规 2 30" xfId="277"/>
    <cellStyle name="常规 2 27" xfId="278"/>
    <cellStyle name="常规 2 32" xfId="279"/>
    <cellStyle name="常规 8 2 2" xfId="280"/>
    <cellStyle name="常规 2 28" xfId="281"/>
    <cellStyle name="常规 2 33" xfId="282"/>
    <cellStyle name="常规 2 29" xfId="283"/>
    <cellStyle name="常规 2 34" xfId="284"/>
    <cellStyle name="常规 2 3" xfId="285"/>
    <cellStyle name="常规 2 35" xfId="286"/>
    <cellStyle name="常规 2 36" xfId="287"/>
    <cellStyle name="常规 2 4" xfId="288"/>
    <cellStyle name="常规 2 5" xfId="289"/>
    <cellStyle name="常规 2 6" xfId="290"/>
    <cellStyle name="常规 2 7" xfId="291"/>
    <cellStyle name="常规 2 8" xfId="292"/>
    <cellStyle name="常规 2 9" xfId="293"/>
    <cellStyle name="常规 2_市营1班" xfId="294"/>
    <cellStyle name="常规 55 4" xfId="295"/>
    <cellStyle name="常规 60 4" xfId="296"/>
    <cellStyle name="常规 25" xfId="297"/>
    <cellStyle name="常规 30" xfId="298"/>
    <cellStyle name="常规 4 2 2 2 5" xfId="299"/>
    <cellStyle name="常规 25 2" xfId="300"/>
    <cellStyle name="常规 30 2" xfId="301"/>
    <cellStyle name="常规 25 3" xfId="302"/>
    <cellStyle name="常规 30 3" xfId="303"/>
    <cellStyle name="常规 25 4" xfId="304"/>
    <cellStyle name="常规 30 4" xfId="305"/>
    <cellStyle name="常规 25 5" xfId="306"/>
    <cellStyle name="常规 30 5" xfId="307"/>
    <cellStyle name="常规 27" xfId="308"/>
    <cellStyle name="常规 32" xfId="309"/>
    <cellStyle name="常规 27 2" xfId="310"/>
    <cellStyle name="常规 32 2" xfId="311"/>
    <cellStyle name="常规 27 3" xfId="312"/>
    <cellStyle name="常规 32 3" xfId="313"/>
    <cellStyle name="常规 27 4" xfId="314"/>
    <cellStyle name="常规 32 4" xfId="315"/>
    <cellStyle name="常规 27 5" xfId="316"/>
    <cellStyle name="常规 32 5" xfId="317"/>
    <cellStyle name="常规 28" xfId="318"/>
    <cellStyle name="常规 33" xfId="319"/>
    <cellStyle name="常规 57 2" xfId="320"/>
    <cellStyle name="常规 62 2" xfId="321"/>
    <cellStyle name="常规 29" xfId="322"/>
    <cellStyle name="常规 34" xfId="323"/>
    <cellStyle name="常规 57 3" xfId="324"/>
    <cellStyle name="常规 62 3" xfId="325"/>
    <cellStyle name="常规 3" xfId="326"/>
    <cellStyle name="常规 6 10" xfId="327"/>
    <cellStyle name="常规 3 10" xfId="328"/>
    <cellStyle name="常规 4 2 2 4" xfId="329"/>
    <cellStyle name="常规 6 6" xfId="330"/>
    <cellStyle name="常规 3 11" xfId="331"/>
    <cellStyle name="常规 9 2 2" xfId="332"/>
    <cellStyle name="常规 4 2 2 5" xfId="333"/>
    <cellStyle name="常规 6 7" xfId="334"/>
    <cellStyle name="常规 3 12" xfId="335"/>
    <cellStyle name="常规 9 2 3" xfId="336"/>
    <cellStyle name="常规 4 2 2 6" xfId="337"/>
    <cellStyle name="常规 6 8" xfId="338"/>
    <cellStyle name="常规 3 13" xfId="339"/>
    <cellStyle name="常规 9 2 4" xfId="340"/>
    <cellStyle name="常规 4 2 2 7" xfId="341"/>
    <cellStyle name="常规 6 9" xfId="342"/>
    <cellStyle name="常规 3 15" xfId="343"/>
    <cellStyle name="常规 38 2" xfId="344"/>
    <cellStyle name="常规 43 2" xfId="345"/>
    <cellStyle name="常规 3 16" xfId="346"/>
    <cellStyle name="常规 38 3" xfId="347"/>
    <cellStyle name="常规 43 3" xfId="348"/>
    <cellStyle name="常规 3 17" xfId="349"/>
    <cellStyle name="常规 38 4" xfId="350"/>
    <cellStyle name="常规 43 4" xfId="351"/>
    <cellStyle name="常规 3 18" xfId="352"/>
    <cellStyle name="常规 38 5" xfId="353"/>
    <cellStyle name="常规 43 5" xfId="354"/>
    <cellStyle name="常规 3 2" xfId="355"/>
    <cellStyle name="常规 3 2 10" xfId="356"/>
    <cellStyle name="常规 46 4" xfId="357"/>
    <cellStyle name="常规 51 4" xfId="358"/>
    <cellStyle name="常规 3 2 11" xfId="359"/>
    <cellStyle name="常规 46 5" xfId="360"/>
    <cellStyle name="常规 51 5" xfId="361"/>
    <cellStyle name="常规 3 2 2" xfId="362"/>
    <cellStyle name="常规 3 2 2 2 2" xfId="363"/>
    <cellStyle name="常规 78" xfId="364"/>
    <cellStyle name="常规 58 2" xfId="365"/>
    <cellStyle name="常规 63 2" xfId="366"/>
    <cellStyle name="常规 3 2 2 2 2 2" xfId="367"/>
    <cellStyle name="常规 3 2 2 2 3" xfId="368"/>
    <cellStyle name="常规 58 3" xfId="369"/>
    <cellStyle name="常规 63 3" xfId="370"/>
    <cellStyle name="常规 3 2 2 2 5" xfId="371"/>
    <cellStyle name="常规 58 5" xfId="372"/>
    <cellStyle name="常规 63 5" xfId="373"/>
    <cellStyle name="常规 3 2 2 3" xfId="374"/>
    <cellStyle name="常规 59" xfId="375"/>
    <cellStyle name="常规 64" xfId="376"/>
    <cellStyle name="常规 3 2 2 4" xfId="377"/>
    <cellStyle name="常规 70" xfId="378"/>
    <cellStyle name="常规 65" xfId="379"/>
    <cellStyle name="常规 3 2 2 5" xfId="380"/>
    <cellStyle name="常规 71" xfId="381"/>
    <cellStyle name="常规 66" xfId="382"/>
    <cellStyle name="常规 3 2 2 6" xfId="383"/>
    <cellStyle name="常规 72" xfId="384"/>
    <cellStyle name="常规 67" xfId="385"/>
    <cellStyle name="常规 6 5 2" xfId="386"/>
    <cellStyle name="常规 3 2 2 7" xfId="387"/>
    <cellStyle name="常规 3 2 2 8" xfId="388"/>
    <cellStyle name="常规 3 2 3" xfId="389"/>
    <cellStyle name="常规 3 2 4" xfId="390"/>
    <cellStyle name="常规 6 9 2" xfId="391"/>
    <cellStyle name="常规 3 2 5" xfId="392"/>
    <cellStyle name="常规 3 2 7" xfId="393"/>
    <cellStyle name="常规 3 2 8" xfId="394"/>
    <cellStyle name="常规 3 2 9" xfId="395"/>
    <cellStyle name="常规 3 3" xfId="396"/>
    <cellStyle name="常规 3 4" xfId="397"/>
    <cellStyle name="常规 3 5" xfId="398"/>
    <cellStyle name="常规 3 6" xfId="399"/>
    <cellStyle name="常规 3 7" xfId="400"/>
    <cellStyle name="常规 3 8" xfId="401"/>
    <cellStyle name="常规 3 9" xfId="402"/>
    <cellStyle name="常规 30 6" xfId="403"/>
    <cellStyle name="常规 30 7" xfId="404"/>
    <cellStyle name="常规 30 8" xfId="405"/>
    <cellStyle name="常规 34 2" xfId="406"/>
    <cellStyle name="常规 34 3" xfId="407"/>
    <cellStyle name="常规 34 4" xfId="408"/>
    <cellStyle name="常规 34 5" xfId="409"/>
    <cellStyle name="常规 35" xfId="410"/>
    <cellStyle name="常规 40" xfId="411"/>
    <cellStyle name="常规 57 4" xfId="412"/>
    <cellStyle name="常规 62 4" xfId="413"/>
    <cellStyle name="常规 35 2" xfId="414"/>
    <cellStyle name="常规 40 2" xfId="415"/>
    <cellStyle name="常规 35 3" xfId="416"/>
    <cellStyle name="常规 40 3" xfId="417"/>
    <cellStyle name="常规 35 4" xfId="418"/>
    <cellStyle name="常规 40 4" xfId="419"/>
    <cellStyle name="常规 35 5" xfId="420"/>
    <cellStyle name="常规 40 5" xfId="421"/>
    <cellStyle name="常规 36" xfId="422"/>
    <cellStyle name="常规 41" xfId="423"/>
    <cellStyle name="常规 57 5" xfId="424"/>
    <cellStyle name="常规 62 5" xfId="425"/>
    <cellStyle name="常规 36 2" xfId="426"/>
    <cellStyle name="常规 4 2 9" xfId="427"/>
    <cellStyle name="常规 41 2" xfId="428"/>
    <cellStyle name="常规 36 3" xfId="429"/>
    <cellStyle name="常规 41 3" xfId="430"/>
    <cellStyle name="常规 36 4" xfId="431"/>
    <cellStyle name="常规 41 4" xfId="432"/>
    <cellStyle name="常规 36 5" xfId="433"/>
    <cellStyle name="常规 41 5" xfId="434"/>
    <cellStyle name="常规 39 4" xfId="435"/>
    <cellStyle name="常规 44 4" xfId="436"/>
    <cellStyle name="常规 39 5" xfId="437"/>
    <cellStyle name="常规 44 5" xfId="438"/>
    <cellStyle name="常规 4" xfId="439"/>
    <cellStyle name="常规 6 11" xfId="440"/>
    <cellStyle name="常规 4 10" xfId="441"/>
    <cellStyle name="常规 4 17" xfId="442"/>
    <cellStyle name="常规 4 22" xfId="443"/>
    <cellStyle name="常规 48 4" xfId="444"/>
    <cellStyle name="常规 53 4" xfId="445"/>
    <cellStyle name="常规 4 18" xfId="446"/>
    <cellStyle name="常规 4 23" xfId="447"/>
    <cellStyle name="常规 48 5" xfId="448"/>
    <cellStyle name="常规 53 5" xfId="449"/>
    <cellStyle name="常规 4 19" xfId="450"/>
    <cellStyle name="常规 4 24" xfId="451"/>
    <cellStyle name="常规 4 2" xfId="452"/>
    <cellStyle name="常规 4 2 10" xfId="453"/>
    <cellStyle name="常规 4 25" xfId="454"/>
    <cellStyle name="常规 4 2 11" xfId="455"/>
    <cellStyle name="常规 4 26" xfId="456"/>
    <cellStyle name="常规 4 2 2" xfId="457"/>
    <cellStyle name="常规 4 4" xfId="458"/>
    <cellStyle name="常规 4 2 2 2" xfId="459"/>
    <cellStyle name="常规 6 4" xfId="460"/>
    <cellStyle name="常规 4 2 3" xfId="461"/>
    <cellStyle name="常规 4 5" xfId="462"/>
    <cellStyle name="常规 4 2 4" xfId="463"/>
    <cellStyle name="常规 4 6" xfId="464"/>
    <cellStyle name="常规 4 2 5" xfId="465"/>
    <cellStyle name="常规 4 7" xfId="466"/>
    <cellStyle name="常规 4 2 6" xfId="467"/>
    <cellStyle name="常规 4 8" xfId="468"/>
    <cellStyle name="常规 4 2 7" xfId="469"/>
    <cellStyle name="常规 4 9" xfId="470"/>
    <cellStyle name="常规 4 2 8" xfId="471"/>
    <cellStyle name="常规 4 3" xfId="472"/>
    <cellStyle name="常规 40 13" xfId="473"/>
    <cellStyle name="常规 40 6" xfId="474"/>
    <cellStyle name="常规 40 7" xfId="475"/>
    <cellStyle name="常规 40 9" xfId="476"/>
    <cellStyle name="常规 45 2" xfId="477"/>
    <cellStyle name="常规 50 2" xfId="478"/>
    <cellStyle name="常规 45 3" xfId="479"/>
    <cellStyle name="常规 50 3" xfId="480"/>
    <cellStyle name="常规 45 4" xfId="481"/>
    <cellStyle name="常规 50 4" xfId="482"/>
    <cellStyle name="常规 45 5" xfId="483"/>
    <cellStyle name="常规 50 5" xfId="484"/>
    <cellStyle name="常规 46 2" xfId="485"/>
    <cellStyle name="常规 51 2" xfId="486"/>
    <cellStyle name="常规 46 3" xfId="487"/>
    <cellStyle name="常规 51 3" xfId="488"/>
    <cellStyle name="常规 47 2" xfId="489"/>
    <cellStyle name="常规 52 2" xfId="490"/>
    <cellStyle name="常规 47 3" xfId="491"/>
    <cellStyle name="常规 52 3" xfId="492"/>
    <cellStyle name="常规 47 4" xfId="493"/>
    <cellStyle name="常规 52 4" xfId="494"/>
    <cellStyle name="常规 49 3" xfId="495"/>
    <cellStyle name="常规 54 3" xfId="496"/>
    <cellStyle name="常规 49 4" xfId="497"/>
    <cellStyle name="常规 54 4" xfId="498"/>
    <cellStyle name="常规 49 5" xfId="499"/>
    <cellStyle name="常规 54 5" xfId="500"/>
    <cellStyle name="常规 5" xfId="501"/>
    <cellStyle name="常规 6 12" xfId="502"/>
    <cellStyle name="常规 5 3" xfId="503"/>
    <cellStyle name="常规 5 4" xfId="504"/>
    <cellStyle name="常规 5 5" xfId="505"/>
    <cellStyle name="常规 55 2" xfId="506"/>
    <cellStyle name="常规 60 2" xfId="507"/>
    <cellStyle name="常规 55 3" xfId="508"/>
    <cellStyle name="常规 60 3" xfId="509"/>
    <cellStyle name="常规 55 5" xfId="510"/>
    <cellStyle name="常规 60 5" xfId="511"/>
    <cellStyle name="常规 61 2" xfId="512"/>
    <cellStyle name="常规 56 2" xfId="513"/>
    <cellStyle name="常规 59 2" xfId="514"/>
    <cellStyle name="常规 59 3" xfId="515"/>
    <cellStyle name="常规 59 4" xfId="516"/>
    <cellStyle name="常规 59 5" xfId="517"/>
    <cellStyle name="常规 6 2" xfId="518"/>
    <cellStyle name="常规 6 3" xfId="519"/>
    <cellStyle name="常规 6 3 2" xfId="520"/>
    <cellStyle name="常规 6 6 2" xfId="521"/>
    <cellStyle name="常规 6 7 2" xfId="522"/>
    <cellStyle name="常规 9 2 2 2" xfId="523"/>
    <cellStyle name="常规 6 8 2" xfId="524"/>
    <cellStyle name="常规 65 2" xfId="525"/>
    <cellStyle name="常规 65 3" xfId="526"/>
    <cellStyle name="常规 65 4" xfId="527"/>
    <cellStyle name="常规 65 5" xfId="528"/>
    <cellStyle name="常规 66 2" xfId="529"/>
    <cellStyle name="常规 66 3" xfId="530"/>
    <cellStyle name="样式 1" xfId="531"/>
    <cellStyle name="常规 66 4" xfId="532"/>
    <cellStyle name="常规 66 5" xfId="533"/>
    <cellStyle name="常规 68" xfId="534"/>
    <cellStyle name="常规 73" xfId="535"/>
    <cellStyle name="常规 69" xfId="536"/>
    <cellStyle name="常规 74" xfId="537"/>
    <cellStyle name="常规 7" xfId="538"/>
    <cellStyle name="常规 7 2" xfId="539"/>
    <cellStyle name="常规 7 4" xfId="540"/>
    <cellStyle name="常规 7 5" xfId="541"/>
    <cellStyle name="常规 75" xfId="542"/>
    <cellStyle name="常规 76" xfId="543"/>
    <cellStyle name="常规 77" xfId="544"/>
    <cellStyle name="常规 8" xfId="545"/>
    <cellStyle name="常规 8 10" xfId="546"/>
    <cellStyle name="常规 8 11" xfId="547"/>
    <cellStyle name="常规 8 12" xfId="548"/>
    <cellStyle name="常规 8 13" xfId="549"/>
    <cellStyle name="常规 8 4" xfId="550"/>
    <cellStyle name="常规 8 5" xfId="551"/>
    <cellStyle name="常规 8 6" xfId="552"/>
    <cellStyle name="常规 8 7" xfId="553"/>
    <cellStyle name="常规 8 8" xfId="554"/>
    <cellStyle name="常规 8 9" xfId="555"/>
    <cellStyle name="常规 9" xfId="556"/>
    <cellStyle name="常规 9 2" xfId="557"/>
    <cellStyle name="常规 9 3" xfId="558"/>
    <cellStyle name="常规 9 4" xfId="559"/>
    <cellStyle name="常规 9 5" xfId="560"/>
    <cellStyle name="常规 9 6" xfId="561"/>
    <cellStyle name="常规 9 7" xfId="562"/>
    <cellStyle name="常规 9 8" xfId="563"/>
    <cellStyle name="常规 9 9" xfId="564"/>
    <cellStyle name="常规_管理学院826人" xfId="565"/>
  </cellStyles>
  <dxfs count="1"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36"/>
  <sheetViews>
    <sheetView tabSelected="1" zoomScale="115" zoomScaleNormal="115" workbookViewId="0">
      <selection activeCell="H12" sqref="H12"/>
    </sheetView>
  </sheetViews>
  <sheetFormatPr defaultColWidth="9" defaultRowHeight="13.5"/>
  <cols>
    <col min="1" max="1" width="7" style="4" customWidth="1"/>
    <col min="2" max="2" width="7" style="2" customWidth="1"/>
    <col min="3" max="4" width="21.2916666666667" style="5" customWidth="1"/>
    <col min="5" max="5" width="17.3833333333333" style="2" customWidth="1"/>
    <col min="6" max="6" width="7.60833333333333" style="6" customWidth="1"/>
    <col min="7" max="16384" width="9" style="4"/>
  </cols>
  <sheetData>
    <row r="1" ht="27" customHeight="1" spans="1:6">
      <c r="A1" s="7" t="s">
        <v>0</v>
      </c>
      <c r="B1" s="7"/>
      <c r="C1" s="7"/>
      <c r="D1" s="7"/>
      <c r="E1" s="7"/>
      <c r="F1" s="7"/>
    </row>
    <row r="2" s="1" customFormat="1" ht="31.5" customHeight="1" spans="1:24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I2" s="11"/>
      <c r="J2" s="11"/>
      <c r="K2" s="11"/>
      <c r="L2" s="11"/>
      <c r="N2" s="11"/>
      <c r="O2" s="11"/>
      <c r="P2" s="11"/>
      <c r="Q2" s="11"/>
      <c r="S2" s="11"/>
      <c r="T2" s="11"/>
      <c r="U2" s="11"/>
      <c r="V2" s="11"/>
      <c r="X2" s="11"/>
      <c r="Y2" s="11"/>
      <c r="Z2" s="11"/>
      <c r="AA2" s="11"/>
      <c r="AC2" s="11"/>
      <c r="AD2" s="11"/>
      <c r="AE2" s="11"/>
      <c r="AF2" s="11"/>
      <c r="AH2" s="11"/>
      <c r="AI2" s="11"/>
      <c r="AJ2" s="11"/>
      <c r="AK2" s="11"/>
      <c r="AM2" s="11"/>
      <c r="AN2" s="11"/>
      <c r="AO2" s="11"/>
      <c r="AP2" s="11"/>
      <c r="AR2" s="11"/>
      <c r="AS2" s="11"/>
      <c r="AT2" s="11"/>
      <c r="AU2" s="11"/>
      <c r="AW2" s="11"/>
      <c r="AX2" s="11"/>
      <c r="AY2" s="11"/>
      <c r="AZ2" s="11"/>
      <c r="BB2" s="11"/>
      <c r="BC2" s="11"/>
      <c r="BD2" s="11"/>
      <c r="BE2" s="11"/>
      <c r="BG2" s="11"/>
      <c r="BH2" s="11"/>
      <c r="BI2" s="11"/>
      <c r="BJ2" s="11"/>
      <c r="BL2" s="11"/>
      <c r="BM2" s="11"/>
      <c r="BN2" s="11"/>
      <c r="BO2" s="11"/>
      <c r="BQ2" s="11"/>
      <c r="BR2" s="11"/>
      <c r="BS2" s="11"/>
      <c r="BT2" s="11"/>
      <c r="BV2" s="11"/>
      <c r="BW2" s="11"/>
      <c r="BX2" s="11"/>
      <c r="BY2" s="11"/>
      <c r="CA2" s="11"/>
      <c r="CB2" s="11"/>
      <c r="CC2" s="11"/>
      <c r="CD2" s="11"/>
      <c r="CF2" s="11"/>
      <c r="CG2" s="11"/>
      <c r="CH2" s="11"/>
      <c r="CI2" s="11"/>
      <c r="CK2" s="11"/>
      <c r="CL2" s="11"/>
      <c r="CM2" s="11"/>
      <c r="CN2" s="11"/>
      <c r="CP2" s="11"/>
      <c r="CQ2" s="11"/>
      <c r="CR2" s="11"/>
      <c r="CS2" s="11"/>
      <c r="CU2" s="11"/>
      <c r="CV2" s="11"/>
      <c r="CW2" s="11"/>
      <c r="CX2" s="11"/>
      <c r="CZ2" s="11"/>
      <c r="DA2" s="11"/>
      <c r="DB2" s="11"/>
      <c r="DC2" s="11"/>
      <c r="DE2" s="11"/>
      <c r="DF2" s="11"/>
      <c r="DG2" s="11"/>
      <c r="DH2" s="11"/>
      <c r="DJ2" s="11"/>
      <c r="DK2" s="11"/>
      <c r="DL2" s="11"/>
      <c r="DM2" s="11"/>
      <c r="DO2" s="11"/>
      <c r="DP2" s="11"/>
      <c r="DQ2" s="11"/>
      <c r="DR2" s="11"/>
      <c r="DT2" s="11"/>
      <c r="DU2" s="11"/>
      <c r="DV2" s="11"/>
      <c r="DW2" s="11"/>
      <c r="DY2" s="11"/>
      <c r="DZ2" s="11"/>
      <c r="EA2" s="11"/>
      <c r="EB2" s="11"/>
      <c r="ED2" s="11"/>
      <c r="EE2" s="11"/>
      <c r="EF2" s="11"/>
      <c r="EG2" s="11"/>
      <c r="EI2" s="11"/>
      <c r="EJ2" s="11"/>
      <c r="EK2" s="11"/>
      <c r="EL2" s="11"/>
      <c r="EN2" s="11"/>
      <c r="EO2" s="11"/>
      <c r="EP2" s="11"/>
      <c r="EQ2" s="11"/>
      <c r="ES2" s="11"/>
      <c r="ET2" s="11"/>
      <c r="EU2" s="11"/>
      <c r="EV2" s="11"/>
      <c r="EX2" s="11"/>
      <c r="EY2" s="11"/>
      <c r="EZ2" s="11"/>
      <c r="FA2" s="11"/>
      <c r="FC2" s="11"/>
      <c r="FD2" s="11"/>
      <c r="FE2" s="11"/>
      <c r="FF2" s="11"/>
      <c r="FH2" s="11"/>
      <c r="FI2" s="11"/>
      <c r="FJ2" s="11"/>
      <c r="FK2" s="11"/>
      <c r="FM2" s="11"/>
      <c r="FN2" s="11"/>
      <c r="FO2" s="11"/>
      <c r="FP2" s="11"/>
      <c r="FR2" s="11"/>
      <c r="FS2" s="11"/>
      <c r="FT2" s="11"/>
      <c r="FU2" s="11"/>
      <c r="FW2" s="11"/>
      <c r="FX2" s="11"/>
      <c r="FY2" s="11"/>
      <c r="FZ2" s="11"/>
      <c r="GB2" s="11"/>
      <c r="GC2" s="11"/>
      <c r="GD2" s="11"/>
      <c r="GE2" s="11"/>
      <c r="GG2" s="11"/>
      <c r="GH2" s="11"/>
      <c r="GI2" s="11"/>
      <c r="GJ2" s="11"/>
      <c r="GL2" s="11"/>
      <c r="GM2" s="11"/>
      <c r="GN2" s="11"/>
      <c r="GO2" s="11"/>
      <c r="GQ2" s="11"/>
      <c r="GR2" s="11"/>
      <c r="GS2" s="11"/>
      <c r="GT2" s="11"/>
      <c r="GV2" s="11"/>
      <c r="GW2" s="11"/>
      <c r="GX2" s="11"/>
      <c r="GY2" s="11"/>
      <c r="HA2" s="11"/>
      <c r="HB2" s="11"/>
      <c r="HC2" s="11"/>
      <c r="HD2" s="11"/>
      <c r="HF2" s="11"/>
      <c r="HG2" s="11"/>
      <c r="HH2" s="11"/>
      <c r="HI2" s="11"/>
      <c r="HK2" s="11"/>
      <c r="HL2" s="11"/>
      <c r="HM2" s="11"/>
      <c r="HN2" s="11"/>
      <c r="HP2" s="11"/>
      <c r="HQ2" s="11"/>
      <c r="HR2" s="11"/>
      <c r="HS2" s="11"/>
      <c r="HU2" s="11"/>
      <c r="HV2" s="11"/>
      <c r="HW2" s="11"/>
      <c r="HX2" s="11"/>
      <c r="HZ2" s="11"/>
      <c r="IA2" s="11"/>
      <c r="IB2" s="11"/>
      <c r="IC2" s="11"/>
      <c r="IE2" s="11"/>
      <c r="IF2" s="11"/>
      <c r="IG2" s="11"/>
      <c r="IH2" s="11"/>
    </row>
    <row r="3" s="2" customFormat="1" ht="22.5" customHeight="1" spans="1:6">
      <c r="A3" s="12">
        <v>1</v>
      </c>
      <c r="B3" s="13" t="s">
        <v>7</v>
      </c>
      <c r="C3" s="13" t="s">
        <v>8</v>
      </c>
      <c r="D3" s="13" t="s">
        <v>9</v>
      </c>
      <c r="E3" s="14" t="s">
        <v>10</v>
      </c>
      <c r="F3" s="13"/>
    </row>
    <row r="4" s="2" customFormat="1" ht="22.5" customHeight="1" spans="1:6">
      <c r="A4" s="12">
        <v>2</v>
      </c>
      <c r="B4" s="13" t="s">
        <v>11</v>
      </c>
      <c r="C4" s="13" t="s">
        <v>8</v>
      </c>
      <c r="D4" s="13" t="s">
        <v>12</v>
      </c>
      <c r="E4" s="13" t="s">
        <v>13</v>
      </c>
      <c r="F4" s="12"/>
    </row>
    <row r="5" s="2" customFormat="1" ht="22.5" customHeight="1" spans="1:6">
      <c r="A5" s="12">
        <v>3</v>
      </c>
      <c r="B5" s="13" t="s">
        <v>14</v>
      </c>
      <c r="C5" s="13" t="s">
        <v>8</v>
      </c>
      <c r="D5" s="13" t="s">
        <v>15</v>
      </c>
      <c r="E5" s="13" t="s">
        <v>16</v>
      </c>
      <c r="F5" s="13"/>
    </row>
    <row r="6" s="2" customFormat="1" ht="22.5" customHeight="1" spans="1:6">
      <c r="A6" s="12">
        <v>4</v>
      </c>
      <c r="B6" s="13" t="s">
        <v>17</v>
      </c>
      <c r="C6" s="13" t="s">
        <v>8</v>
      </c>
      <c r="D6" s="13" t="s">
        <v>15</v>
      </c>
      <c r="E6" s="14" t="s">
        <v>18</v>
      </c>
      <c r="F6" s="13"/>
    </row>
    <row r="7" s="2" customFormat="1" ht="22.5" customHeight="1" spans="1:6">
      <c r="A7" s="12">
        <v>5</v>
      </c>
      <c r="B7" s="13" t="s">
        <v>19</v>
      </c>
      <c r="C7" s="13" t="s">
        <v>20</v>
      </c>
      <c r="D7" s="13" t="s">
        <v>21</v>
      </c>
      <c r="E7" s="14" t="s">
        <v>22</v>
      </c>
      <c r="F7" s="12"/>
    </row>
    <row r="8" s="2" customFormat="1" ht="22.5" customHeight="1" spans="1:6">
      <c r="A8" s="12">
        <v>6</v>
      </c>
      <c r="B8" s="13" t="s">
        <v>23</v>
      </c>
      <c r="C8" s="13" t="s">
        <v>20</v>
      </c>
      <c r="D8" s="13" t="s">
        <v>24</v>
      </c>
      <c r="E8" s="13" t="s">
        <v>25</v>
      </c>
      <c r="F8" s="12"/>
    </row>
    <row r="9" s="2" customFormat="1" ht="22.5" customHeight="1" spans="1:6">
      <c r="A9" s="12">
        <v>7</v>
      </c>
      <c r="B9" s="13" t="s">
        <v>26</v>
      </c>
      <c r="C9" s="13" t="s">
        <v>20</v>
      </c>
      <c r="D9" s="13" t="s">
        <v>24</v>
      </c>
      <c r="E9" s="13" t="s">
        <v>27</v>
      </c>
      <c r="F9" s="12"/>
    </row>
    <row r="10" s="2" customFormat="1" ht="22.5" customHeight="1" spans="1:6">
      <c r="A10" s="12">
        <v>8</v>
      </c>
      <c r="B10" s="13" t="s">
        <v>28</v>
      </c>
      <c r="C10" s="13" t="s">
        <v>20</v>
      </c>
      <c r="D10" s="13" t="s">
        <v>21</v>
      </c>
      <c r="E10" s="13" t="s">
        <v>29</v>
      </c>
      <c r="F10" s="12"/>
    </row>
    <row r="11" s="2" customFormat="1" ht="22.5" customHeight="1" spans="1:6">
      <c r="A11" s="12">
        <v>9</v>
      </c>
      <c r="B11" s="13" t="s">
        <v>30</v>
      </c>
      <c r="C11" s="13" t="s">
        <v>20</v>
      </c>
      <c r="D11" s="13" t="s">
        <v>31</v>
      </c>
      <c r="E11" s="13" t="s">
        <v>32</v>
      </c>
      <c r="F11" s="12"/>
    </row>
    <row r="12" s="2" customFormat="1" ht="22.5" customHeight="1" spans="1:6">
      <c r="A12" s="12">
        <v>10</v>
      </c>
      <c r="B12" s="13" t="s">
        <v>33</v>
      </c>
      <c r="C12" s="13" t="s">
        <v>20</v>
      </c>
      <c r="D12" s="13" t="s">
        <v>34</v>
      </c>
      <c r="E12" s="13" t="s">
        <v>35</v>
      </c>
      <c r="F12" s="12"/>
    </row>
    <row r="13" s="2" customFormat="1" ht="22.5" customHeight="1" spans="1:6">
      <c r="A13" s="12">
        <v>11</v>
      </c>
      <c r="B13" s="13" t="s">
        <v>36</v>
      </c>
      <c r="C13" s="13" t="s">
        <v>37</v>
      </c>
      <c r="D13" s="13" t="s">
        <v>38</v>
      </c>
      <c r="E13" s="14" t="s">
        <v>39</v>
      </c>
      <c r="F13" s="12"/>
    </row>
    <row r="14" s="2" customFormat="1" ht="22.5" customHeight="1" spans="1:6">
      <c r="A14" s="12">
        <v>12</v>
      </c>
      <c r="B14" s="13" t="s">
        <v>40</v>
      </c>
      <c r="C14" s="13" t="s">
        <v>37</v>
      </c>
      <c r="D14" s="13" t="s">
        <v>41</v>
      </c>
      <c r="E14" s="14" t="s">
        <v>42</v>
      </c>
      <c r="F14" s="12"/>
    </row>
    <row r="15" s="2" customFormat="1" ht="22.5" customHeight="1" spans="1:6">
      <c r="A15" s="12">
        <v>13</v>
      </c>
      <c r="B15" s="13" t="s">
        <v>43</v>
      </c>
      <c r="C15" s="13" t="s">
        <v>37</v>
      </c>
      <c r="D15" s="13" t="s">
        <v>44</v>
      </c>
      <c r="E15" s="13" t="s">
        <v>45</v>
      </c>
      <c r="F15" s="12"/>
    </row>
    <row r="16" s="2" customFormat="1" ht="22.5" customHeight="1" spans="1:6">
      <c r="A16" s="12">
        <v>14</v>
      </c>
      <c r="B16" s="13" t="s">
        <v>46</v>
      </c>
      <c r="C16" s="13" t="s">
        <v>37</v>
      </c>
      <c r="D16" s="13" t="s">
        <v>44</v>
      </c>
      <c r="E16" s="13" t="s">
        <v>47</v>
      </c>
      <c r="F16" s="12"/>
    </row>
    <row r="17" s="2" customFormat="1" ht="22.5" customHeight="1" spans="1:6">
      <c r="A17" s="12">
        <v>15</v>
      </c>
      <c r="B17" s="13" t="s">
        <v>48</v>
      </c>
      <c r="C17" s="13" t="s">
        <v>37</v>
      </c>
      <c r="D17" s="13" t="s">
        <v>41</v>
      </c>
      <c r="E17" s="13" t="s">
        <v>49</v>
      </c>
      <c r="F17" s="12"/>
    </row>
    <row r="18" s="3" customFormat="1" ht="24" customHeight="1" spans="1:6">
      <c r="A18" s="12">
        <v>16</v>
      </c>
      <c r="B18" s="13" t="s">
        <v>50</v>
      </c>
      <c r="C18" s="13" t="s">
        <v>51</v>
      </c>
      <c r="D18" s="13" t="s">
        <v>52</v>
      </c>
      <c r="E18" s="14" t="s">
        <v>53</v>
      </c>
      <c r="F18" s="15"/>
    </row>
    <row r="19" s="3" customFormat="1" ht="24" customHeight="1" spans="1:6">
      <c r="A19" s="12">
        <v>17</v>
      </c>
      <c r="B19" s="13" t="s">
        <v>54</v>
      </c>
      <c r="C19" s="13" t="s">
        <v>51</v>
      </c>
      <c r="D19" s="13" t="s">
        <v>52</v>
      </c>
      <c r="E19" s="13" t="s">
        <v>55</v>
      </c>
      <c r="F19" s="15"/>
    </row>
    <row r="20" s="3" customFormat="1" ht="24" customHeight="1" spans="1:6">
      <c r="A20" s="12">
        <v>18</v>
      </c>
      <c r="B20" s="13" t="s">
        <v>56</v>
      </c>
      <c r="C20" s="13" t="s">
        <v>51</v>
      </c>
      <c r="D20" s="13" t="s">
        <v>52</v>
      </c>
      <c r="E20" s="14" t="s">
        <v>57</v>
      </c>
      <c r="F20" s="15"/>
    </row>
    <row r="21" s="3" customFormat="1" ht="24" customHeight="1" spans="1:6">
      <c r="A21" s="12">
        <v>19</v>
      </c>
      <c r="B21" s="13" t="s">
        <v>58</v>
      </c>
      <c r="C21" s="13" t="s">
        <v>51</v>
      </c>
      <c r="D21" s="13" t="s">
        <v>52</v>
      </c>
      <c r="E21" s="13" t="s">
        <v>59</v>
      </c>
      <c r="F21" s="15"/>
    </row>
    <row r="22" s="3" customFormat="1" ht="24" customHeight="1" spans="1:6">
      <c r="A22" s="12">
        <v>20</v>
      </c>
      <c r="B22" s="13" t="s">
        <v>60</v>
      </c>
      <c r="C22" s="13" t="s">
        <v>61</v>
      </c>
      <c r="D22" s="13" t="s">
        <v>62</v>
      </c>
      <c r="E22" s="14" t="s">
        <v>63</v>
      </c>
      <c r="F22" s="15"/>
    </row>
    <row r="23" s="3" customFormat="1" ht="24" customHeight="1" spans="1:6">
      <c r="A23" s="12">
        <v>21</v>
      </c>
      <c r="B23" s="13" t="s">
        <v>64</v>
      </c>
      <c r="C23" s="13" t="s">
        <v>61</v>
      </c>
      <c r="D23" s="13" t="s">
        <v>62</v>
      </c>
      <c r="E23" s="14" t="s">
        <v>65</v>
      </c>
      <c r="F23" s="15"/>
    </row>
    <row r="24" s="3" customFormat="1" ht="24" customHeight="1" spans="1:6">
      <c r="A24" s="12">
        <v>22</v>
      </c>
      <c r="B24" s="13" t="s">
        <v>66</v>
      </c>
      <c r="C24" s="13" t="s">
        <v>61</v>
      </c>
      <c r="D24" s="13" t="s">
        <v>62</v>
      </c>
      <c r="E24" s="13" t="s">
        <v>67</v>
      </c>
      <c r="F24" s="12"/>
    </row>
    <row r="25" s="3" customFormat="1" ht="24" customHeight="1" spans="1:6">
      <c r="A25" s="12">
        <v>23</v>
      </c>
      <c r="B25" s="13" t="s">
        <v>68</v>
      </c>
      <c r="C25" s="13" t="s">
        <v>69</v>
      </c>
      <c r="D25" s="13" t="s">
        <v>70</v>
      </c>
      <c r="E25" s="14" t="s">
        <v>71</v>
      </c>
      <c r="F25" s="13"/>
    </row>
    <row r="26" s="3" customFormat="1" ht="24" customHeight="1" spans="1:6">
      <c r="A26" s="12">
        <v>24</v>
      </c>
      <c r="B26" s="13" t="s">
        <v>72</v>
      </c>
      <c r="C26" s="13" t="s">
        <v>69</v>
      </c>
      <c r="D26" s="13" t="s">
        <v>73</v>
      </c>
      <c r="E26" s="13" t="s">
        <v>74</v>
      </c>
      <c r="F26" s="13"/>
    </row>
    <row r="27" s="3" customFormat="1" ht="24" customHeight="1" spans="1:6">
      <c r="A27" s="12">
        <v>25</v>
      </c>
      <c r="B27" s="13" t="s">
        <v>75</v>
      </c>
      <c r="C27" s="13" t="s">
        <v>69</v>
      </c>
      <c r="D27" s="13" t="s">
        <v>76</v>
      </c>
      <c r="E27" s="14" t="s">
        <v>77</v>
      </c>
      <c r="F27" s="12"/>
    </row>
    <row r="28" s="3" customFormat="1" ht="24" customHeight="1" spans="1:6">
      <c r="A28" s="12">
        <v>26</v>
      </c>
      <c r="B28" s="13" t="s">
        <v>78</v>
      </c>
      <c r="C28" s="13" t="s">
        <v>69</v>
      </c>
      <c r="D28" s="13" t="s">
        <v>76</v>
      </c>
      <c r="E28" s="14" t="s">
        <v>79</v>
      </c>
      <c r="F28" s="13"/>
    </row>
    <row r="29" s="3" customFormat="1" ht="24" customHeight="1" spans="1:6">
      <c r="A29" s="12">
        <v>27</v>
      </c>
      <c r="B29" s="13" t="s">
        <v>80</v>
      </c>
      <c r="C29" s="13" t="s">
        <v>69</v>
      </c>
      <c r="D29" s="13" t="s">
        <v>76</v>
      </c>
      <c r="E29" s="13" t="s">
        <v>81</v>
      </c>
      <c r="F29" s="12"/>
    </row>
    <row r="30" s="3" customFormat="1" ht="24" customHeight="1" spans="1:6">
      <c r="A30" s="12">
        <v>28</v>
      </c>
      <c r="B30" s="13" t="s">
        <v>82</v>
      </c>
      <c r="C30" s="13" t="s">
        <v>83</v>
      </c>
      <c r="D30" s="13" t="s">
        <v>84</v>
      </c>
      <c r="E30" s="13" t="s">
        <v>85</v>
      </c>
      <c r="F30" s="12"/>
    </row>
    <row r="31" s="3" customFormat="1" ht="24" customHeight="1" spans="1:6">
      <c r="A31" s="12">
        <v>29</v>
      </c>
      <c r="B31" s="13" t="s">
        <v>86</v>
      </c>
      <c r="C31" s="13" t="s">
        <v>83</v>
      </c>
      <c r="D31" s="13" t="s">
        <v>87</v>
      </c>
      <c r="E31" s="13" t="s">
        <v>88</v>
      </c>
      <c r="F31" s="12"/>
    </row>
    <row r="32" s="3" customFormat="1" ht="24" customHeight="1" spans="1:6">
      <c r="A32" s="12">
        <v>30</v>
      </c>
      <c r="B32" s="13" t="s">
        <v>89</v>
      </c>
      <c r="C32" s="13" t="s">
        <v>83</v>
      </c>
      <c r="D32" s="13" t="s">
        <v>87</v>
      </c>
      <c r="E32" s="13" t="s">
        <v>90</v>
      </c>
      <c r="F32" s="12"/>
    </row>
    <row r="33" s="3" customFormat="1" ht="24" customHeight="1" spans="1:6">
      <c r="A33" s="12">
        <v>31</v>
      </c>
      <c r="B33" s="13" t="s">
        <v>91</v>
      </c>
      <c r="C33" s="13" t="s">
        <v>92</v>
      </c>
      <c r="D33" s="13" t="s">
        <v>93</v>
      </c>
      <c r="E33" s="13" t="s">
        <v>94</v>
      </c>
      <c r="F33" s="12"/>
    </row>
    <row r="34" s="3" customFormat="1" ht="24" customHeight="1" spans="1:6">
      <c r="A34" s="12">
        <v>32</v>
      </c>
      <c r="B34" s="13" t="s">
        <v>95</v>
      </c>
      <c r="C34" s="13" t="s">
        <v>92</v>
      </c>
      <c r="D34" s="13" t="s">
        <v>93</v>
      </c>
      <c r="E34" s="14" t="s">
        <v>96</v>
      </c>
      <c r="F34" s="13"/>
    </row>
    <row r="35" ht="24" customHeight="1" spans="1:6">
      <c r="A35" s="12">
        <v>33</v>
      </c>
      <c r="B35" s="13" t="s">
        <v>97</v>
      </c>
      <c r="C35" s="13" t="s">
        <v>92</v>
      </c>
      <c r="D35" s="13" t="s">
        <v>98</v>
      </c>
      <c r="E35" s="14" t="s">
        <v>99</v>
      </c>
      <c r="F35" s="13"/>
    </row>
    <row r="36" s="3" customFormat="1" ht="24" customHeight="1" spans="1:6">
      <c r="A36" s="12">
        <v>34</v>
      </c>
      <c r="B36" s="13" t="s">
        <v>100</v>
      </c>
      <c r="C36" s="13" t="s">
        <v>92</v>
      </c>
      <c r="D36" s="13" t="s">
        <v>98</v>
      </c>
      <c r="E36" s="13" t="s">
        <v>101</v>
      </c>
      <c r="F36" s="13"/>
    </row>
  </sheetData>
  <mergeCells count="1">
    <mergeCell ref="A1:F1"/>
  </mergeCells>
  <conditionalFormatting sqref="B3:B7">
    <cfRule type="expression" dxfId="0" priority="33">
      <formula>IF(LEN(B3)=0,1,IF(LEN(B3)&gt;30,1,0))</formula>
    </cfRule>
  </conditionalFormatting>
  <conditionalFormatting sqref="B8:B14">
    <cfRule type="expression" dxfId="0" priority="30">
      <formula>IF(LEN(B8)=0,1,IF(LEN(B8)&gt;30,1,0))</formula>
    </cfRule>
  </conditionalFormatting>
  <conditionalFormatting sqref="B15:B18">
    <cfRule type="expression" dxfId="0" priority="27">
      <formula>IF(LEN(B15)=0,1,IF(LEN(B15)&gt;30,1,0))</formula>
    </cfRule>
  </conditionalFormatting>
  <conditionalFormatting sqref="B19:B20">
    <cfRule type="expression" dxfId="0" priority="24">
      <formula>IF(LEN(B19)=0,1,IF(LEN(B19)&gt;30,1,0))</formula>
    </cfRule>
  </conditionalFormatting>
  <conditionalFormatting sqref="B21:B23">
    <cfRule type="expression" dxfId="0" priority="21">
      <formula>IF(LEN(B21)=0,1,IF(LEN(B21)&gt;30,1,0))</formula>
    </cfRule>
  </conditionalFormatting>
  <conditionalFormatting sqref="B24:B28">
    <cfRule type="expression" dxfId="0" priority="9">
      <formula>IF(LEN(B24)=0,1,IF(LEN(B24)&gt;30,1,0))</formula>
    </cfRule>
  </conditionalFormatting>
  <conditionalFormatting sqref="B29:B32">
    <cfRule type="expression" dxfId="0" priority="3">
      <formula>IF(LEN(B29)=0,1,IF(LEN(B29)&gt;30,1,0))</formula>
    </cfRule>
  </conditionalFormatting>
  <conditionalFormatting sqref="B33:B36">
    <cfRule type="expression" dxfId="0" priority="8">
      <formula>IF(LEN(B33)=0,1,IF(LEN(B33)&gt;30,1,0))</formula>
    </cfRule>
  </conditionalFormatting>
  <conditionalFormatting sqref="E3:E7">
    <cfRule type="expression" dxfId="0" priority="31">
      <formula>IF(LEN(E3)=0,1,IF(LEN(E3)&gt;40,1,0))</formula>
    </cfRule>
  </conditionalFormatting>
  <conditionalFormatting sqref="E8:E14">
    <cfRule type="expression" dxfId="0" priority="28">
      <formula>IF(LEN(E8)=0,1,IF(LEN(E8)&gt;40,1,0))</formula>
    </cfRule>
  </conditionalFormatting>
  <conditionalFormatting sqref="E15:E18">
    <cfRule type="expression" dxfId="0" priority="25">
      <formula>IF(LEN(E15)=0,1,IF(LEN(E15)&gt;40,1,0))</formula>
    </cfRule>
  </conditionalFormatting>
  <conditionalFormatting sqref="E19:E20">
    <cfRule type="expression" dxfId="0" priority="22">
      <formula>IF(LEN(E19)=0,1,IF(LEN(E19)&gt;40,1,0))</formula>
    </cfRule>
  </conditionalFormatting>
  <conditionalFormatting sqref="E21:E23">
    <cfRule type="expression" dxfId="0" priority="19">
      <formula>IF(LEN(E21)=0,1,IF(LEN(E21)&gt;40,1,0))</formula>
    </cfRule>
  </conditionalFormatting>
  <conditionalFormatting sqref="E24:E28">
    <cfRule type="expression" dxfId="0" priority="5">
      <formula>IF(LEN(E24)=0,1,IF(LEN(E24)&gt;40,1,0))</formula>
    </cfRule>
  </conditionalFormatting>
  <conditionalFormatting sqref="E29:E32">
    <cfRule type="expression" dxfId="0" priority="1">
      <formula>IF(LEN(E29)=0,1,IF(LEN(E29)&gt;40,1,0))</formula>
    </cfRule>
  </conditionalFormatting>
  <conditionalFormatting sqref="E33:E36">
    <cfRule type="expression" dxfId="0" priority="4">
      <formula>IF(LEN(E33)=0,1,IF(LEN(E33)&gt;40,1,0))</formula>
    </cfRule>
  </conditionalFormatting>
  <conditionalFormatting sqref="C3:D7">
    <cfRule type="expression" dxfId="0" priority="32">
      <formula>IF(LEN(C3)=0,1,IF(LEN(C3)&gt;100,1,0))</formula>
    </cfRule>
  </conditionalFormatting>
  <conditionalFormatting sqref="C8:D14">
    <cfRule type="expression" dxfId="0" priority="29">
      <formula>IF(LEN(C8)=0,1,IF(LEN(C8)&gt;100,1,0))</formula>
    </cfRule>
  </conditionalFormatting>
  <conditionalFormatting sqref="C15:D18">
    <cfRule type="expression" dxfId="0" priority="26">
      <formula>IF(LEN(C15)=0,1,IF(LEN(C15)&gt;100,1,0))</formula>
    </cfRule>
  </conditionalFormatting>
  <conditionalFormatting sqref="C19:D20">
    <cfRule type="expression" dxfId="0" priority="23">
      <formula>IF(LEN(C19)=0,1,IF(LEN(C19)&gt;100,1,0))</formula>
    </cfRule>
  </conditionalFormatting>
  <conditionalFormatting sqref="C21:D23">
    <cfRule type="expression" dxfId="0" priority="20">
      <formula>IF(LEN(C21)=0,1,IF(LEN(C21)&gt;100,1,0))</formula>
    </cfRule>
  </conditionalFormatting>
  <conditionalFormatting sqref="C24:D28">
    <cfRule type="expression" dxfId="0" priority="7">
      <formula>IF(LEN(C24)=0,1,IF(LEN(C24)&gt;100,1,0))</formula>
    </cfRule>
  </conditionalFormatting>
  <conditionalFormatting sqref="C29:D32">
    <cfRule type="expression" dxfId="0" priority="2">
      <formula>IF(LEN(C29)=0,1,IF(LEN(C29)&gt;100,1,0))</formula>
    </cfRule>
  </conditionalFormatting>
  <conditionalFormatting sqref="C33:D36">
    <cfRule type="expression" dxfId="0" priority="6">
      <formula>IF(LEN(C33)=0,1,IF(LEN(C33)&gt;100,1,0))</formula>
    </cfRule>
  </conditionalFormatting>
  <printOptions horizontalCentered="1" gridLines="1"/>
  <pageMargins left="0.161111111111111" right="0.208333333333333" top="0.393055555555556" bottom="0.511805555555556" header="0.275" footer="0.314583333333333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wln</cp:lastModifiedBy>
  <dcterms:created xsi:type="dcterms:W3CDTF">2014-12-22T07:31:00Z</dcterms:created>
  <cp:lastPrinted>2018-12-04T00:54:00Z</cp:lastPrinted>
  <dcterms:modified xsi:type="dcterms:W3CDTF">2025-09-30T03:21:05Z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18706058B0BE4194B3F495FB90F20B5A_13</vt:lpwstr>
  </property>
</Properties>
</file>